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D14" i="1"/>
  <c r="C14"/>
  <c r="F14"/>
  <c r="E14"/>
</calcChain>
</file>

<file path=xl/sharedStrings.xml><?xml version="1.0" encoding="utf-8"?>
<sst xmlns="http://schemas.openxmlformats.org/spreadsheetml/2006/main" count="13" uniqueCount="12">
  <si>
    <t>város</t>
  </si>
  <si>
    <t>országút</t>
  </si>
  <si>
    <t>össz km</t>
  </si>
  <si>
    <t>ü.a  liter</t>
  </si>
  <si>
    <t>megjegyzés</t>
  </si>
  <si>
    <t>1személy</t>
  </si>
  <si>
    <t>klíma használattal</t>
  </si>
  <si>
    <t>2személy 100-120km/h utazó</t>
  </si>
  <si>
    <t>4 személy 100-120km/h utazó</t>
  </si>
  <si>
    <t>fogyaszt</t>
  </si>
  <si>
    <t>össz</t>
  </si>
  <si>
    <t>chip tunning (máj 20)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</si>
</sst>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4" xfId="0" applyFont="1" applyBorder="1"/>
    <xf numFmtId="0" fontId="2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0" xfId="0" applyFont="1" applyBorder="1"/>
    <xf numFmtId="0" fontId="1" fillId="0" borderId="3" xfId="0" applyFont="1" applyBorder="1"/>
    <xf numFmtId="0" fontId="1" fillId="0" borderId="11" xfId="0" applyFont="1" applyBorder="1"/>
    <xf numFmtId="0" fontId="2" fillId="0" borderId="0" xfId="0" applyFont="1" applyAlignment="1">
      <alignment horizontal="right"/>
    </xf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14"/>
  <sheetViews>
    <sheetView tabSelected="1" workbookViewId="0">
      <selection activeCell="M7" sqref="M7"/>
    </sheetView>
  </sheetViews>
  <sheetFormatPr defaultRowHeight="15.75"/>
  <cols>
    <col min="1" max="1" width="11.28515625" style="1" customWidth="1"/>
    <col min="2" max="2" width="4.85546875" style="1" bestFit="1" customWidth="1"/>
    <col min="3" max="3" width="6.28515625" style="1" bestFit="1" customWidth="1"/>
    <col min="4" max="4" width="9.28515625" style="1" bestFit="1" customWidth="1"/>
    <col min="5" max="5" width="8.42578125" style="1" bestFit="1" customWidth="1"/>
    <col min="6" max="6" width="9.140625" style="1"/>
    <col min="7" max="7" width="9" style="1" bestFit="1" customWidth="1"/>
    <col min="8" max="8" width="29.140625" style="1" bestFit="1" customWidth="1"/>
    <col min="9" max="16384" width="9.140625" style="1"/>
  </cols>
  <sheetData>
    <row r="3" spans="2:8" ht="16.5" thickBot="1"/>
    <row r="4" spans="2:8" ht="16.5" thickBot="1">
      <c r="C4" s="12" t="s">
        <v>0</v>
      </c>
      <c r="D4" s="13" t="s">
        <v>1</v>
      </c>
      <c r="E4" s="13" t="s">
        <v>2</v>
      </c>
      <c r="F4" s="13" t="s">
        <v>3</v>
      </c>
      <c r="G4" s="14" t="s">
        <v>9</v>
      </c>
      <c r="H4" s="15" t="s">
        <v>4</v>
      </c>
    </row>
    <row r="5" spans="2:8">
      <c r="C5" s="4">
        <v>238</v>
      </c>
      <c r="D5" s="4">
        <v>0</v>
      </c>
      <c r="E5" s="4">
        <v>238</v>
      </c>
      <c r="F5" s="4">
        <v>14.6</v>
      </c>
      <c r="G5" s="5">
        <v>6.1</v>
      </c>
      <c r="H5" s="16" t="s">
        <v>5</v>
      </c>
    </row>
    <row r="6" spans="2:8">
      <c r="C6" s="6">
        <v>120</v>
      </c>
      <c r="D6" s="6">
        <v>357</v>
      </c>
      <c r="E6" s="6">
        <v>477</v>
      </c>
      <c r="F6" s="6">
        <v>26.2</v>
      </c>
      <c r="G6" s="7">
        <v>5.4</v>
      </c>
      <c r="H6" s="17" t="s">
        <v>8</v>
      </c>
    </row>
    <row r="7" spans="2:8">
      <c r="C7" s="6">
        <v>226</v>
      </c>
      <c r="D7" s="6">
        <v>240</v>
      </c>
      <c r="E7" s="6">
        <v>446</v>
      </c>
      <c r="F7" s="6">
        <v>26.9</v>
      </c>
      <c r="G7" s="7">
        <v>5.8</v>
      </c>
      <c r="H7" s="17"/>
    </row>
    <row r="8" spans="2:8">
      <c r="C8" s="6">
        <v>292</v>
      </c>
      <c r="D8" s="6">
        <v>0</v>
      </c>
      <c r="E8" s="6">
        <v>292</v>
      </c>
      <c r="F8" s="6">
        <v>21.1</v>
      </c>
      <c r="G8" s="7">
        <v>7.1</v>
      </c>
      <c r="H8" s="17"/>
    </row>
    <row r="9" spans="2:8">
      <c r="C9" s="6">
        <v>0</v>
      </c>
      <c r="D9" s="6">
        <v>373</v>
      </c>
      <c r="E9" s="6">
        <v>373</v>
      </c>
      <c r="F9" s="6">
        <v>18.5</v>
      </c>
      <c r="G9" s="7">
        <v>4.8</v>
      </c>
      <c r="H9" s="17" t="s">
        <v>11</v>
      </c>
    </row>
    <row r="10" spans="2:8">
      <c r="C10" s="6">
        <v>256</v>
      </c>
      <c r="D10" s="6">
        <v>0</v>
      </c>
      <c r="E10" s="6">
        <v>256</v>
      </c>
      <c r="F10" s="6">
        <v>16.600000000000001</v>
      </c>
      <c r="G10" s="7">
        <v>6.5</v>
      </c>
      <c r="H10" s="17" t="s">
        <v>5</v>
      </c>
    </row>
    <row r="11" spans="2:8">
      <c r="C11" s="6">
        <v>10</v>
      </c>
      <c r="D11" s="6">
        <v>83</v>
      </c>
      <c r="E11" s="6">
        <v>93</v>
      </c>
      <c r="F11" s="6">
        <v>4.4000000000000004</v>
      </c>
      <c r="G11" s="7">
        <v>4.7</v>
      </c>
      <c r="H11" s="17"/>
    </row>
    <row r="12" spans="2:8">
      <c r="C12" s="6">
        <v>323</v>
      </c>
      <c r="D12" s="6">
        <v>0</v>
      </c>
      <c r="E12" s="6">
        <v>323</v>
      </c>
      <c r="F12" s="6">
        <v>20.9</v>
      </c>
      <c r="G12" s="7">
        <v>6.4</v>
      </c>
      <c r="H12" s="17" t="s">
        <v>6</v>
      </c>
    </row>
    <row r="13" spans="2:8" ht="16.5" thickBot="1">
      <c r="C13" s="8">
        <v>30</v>
      </c>
      <c r="D13" s="8">
        <v>453</v>
      </c>
      <c r="E13" s="8">
        <v>483</v>
      </c>
      <c r="F13" s="8">
        <v>24</v>
      </c>
      <c r="G13" s="9">
        <v>4.9000000000000004</v>
      </c>
      <c r="H13" s="18" t="s">
        <v>7</v>
      </c>
    </row>
    <row r="14" spans="2:8" ht="16.5" thickBot="1">
      <c r="B14" s="10" t="s">
        <v>10</v>
      </c>
      <c r="C14" s="2">
        <f>SUM(C5:C13)</f>
        <v>1495</v>
      </c>
      <c r="D14" s="3">
        <f>SUM(D5:D13)</f>
        <v>1506</v>
      </c>
      <c r="E14" s="3">
        <f>SUM(E5:E13)</f>
        <v>2981</v>
      </c>
      <c r="F14" s="3">
        <f>SUM(F5:F13)</f>
        <v>173.2</v>
      </c>
      <c r="G14" s="11">
        <v>5.8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</dc:creator>
  <cp:lastModifiedBy>SG</cp:lastModifiedBy>
  <dcterms:created xsi:type="dcterms:W3CDTF">2014-07-09T07:01:53Z</dcterms:created>
  <dcterms:modified xsi:type="dcterms:W3CDTF">2014-07-09T07:36:22Z</dcterms:modified>
</cp:coreProperties>
</file>